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<sst xmlns="http://schemas.openxmlformats.org/spreadsheetml/2006/main" count="23" uniqueCount="22">
  <si>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</si>
  <si>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</si>
  <si>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</si>
  <si>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</si>
  <si>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</si>
  <si>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</si>
  <si>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</si>
  <si>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</si>
  <si>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</si>
  <si>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</si>
  <si>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</si>
  <si>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</si>
  <si>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</si>
  <si>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</si>
  <si>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</si>
  <si>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</si>
  <si>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Распределение иных межбюджетных трансфертов бюджетам поселений 
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 на 2023 год и плановый период 2024-2025 годов</t>
  </si>
  <si>
    <t>Приложение 11</t>
  </si>
  <si>
    <t>№ 21-130 Р от 15.12.2022 г.</t>
  </si>
  <si>
    <t xml:space="preserve">к Решению Дзержинского районого Совета депутатов </t>
  </si>
  <si>
    <t>Приложение 19</t>
  </si>
  <si>
    <t xml:space="preserve">от 18.12.2023 г  № 30-214 Р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</si>
</sst>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1" t="s">
        <v>17</v>
      </c>
      <c r="E1" s="21"/>
    </row>
    <row r="2" spans="4:5" ht="30.75" customHeight="1">
      <c r="D2" s="22" t="s">
        <v>19</v>
      </c>
      <c r="E2" s="22"/>
    </row>
    <row r="3" spans="4:5" ht="12.75">
      <c r="D3" s="20" t="s">
        <v>21</v>
      </c>
      <c r="E3" s="20"/>
    </row>
    <row r="5" spans="4:5" ht="12.75">
      <c r="D5" s="20" t="s">
        <v>20</v>
      </c>
      <c r="E5" s="20"/>
    </row>
    <row r="6" spans="4:5" ht="27.75" customHeight="1">
      <c r="D6" s="22" t="s">
        <v>19</v>
      </c>
      <c r="E6" s="22"/>
    </row>
    <row r="7" spans="4:5" ht="12.75">
      <c r="D7" s="20" t="s">
        <v>18</v>
      </c>
      <c r="E7" s="20"/>
    </row>
    <row r="8" spans="4:5" ht="12.75">
      <c r="D8" s="25"/>
      <c r="E8" s="25"/>
    </row>
    <row r="10" spans="1:5" ht="69.75" customHeight="1">
      <c r="A10" s="19" t="s">
        <v>16</v>
      </c>
      <c r="B10" s="19"/>
      <c r="C10" s="19"/>
      <c r="D10" s="19"/>
      <c r="E10" s="19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26" t="s">
        <v>0</v>
      </c>
      <c r="B13" s="24" t="s">
        <v>1</v>
      </c>
      <c r="C13" s="24" t="s">
        <v>2</v>
      </c>
      <c r="D13" s="24"/>
      <c r="E13" s="24"/>
      <c r="F13" s="2"/>
    </row>
    <row r="14" spans="1:6" ht="19.5" customHeight="1">
      <c r="A14" s="26"/>
      <c r="B14" s="24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353835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427670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80000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273835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8">
        <v>160000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467670</v>
      </c>
      <c r="D23" s="17">
        <v>0</v>
      </c>
      <c r="E23" s="17">
        <v>0</v>
      </c>
    </row>
    <row r="24" spans="1:5" ht="15.75">
      <c r="A24" s="23" t="s">
        <v>7</v>
      </c>
      <c r="B24" s="23"/>
      <c r="C24" s="16">
        <f>SUM(C16:C23)</f>
        <v>1763010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3:A14"/>
    <mergeCell ref="B13:B14"/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2023-12-27T01:50:20Z</dcterms:modified>
  <cp:category/>
  <cp:version/>
  <cp:contentType/>
  <cp:contentStatus/>
</cp:coreProperties>
</file>